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2884A7AC-ADF9-4FB3-BCF2-AEC977A16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<sst xmlns="http://schemas.openxmlformats.org/spreadsheetml/2006/main" count="45" uniqueCount="40">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</sst>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44699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51" t="s">
        <v>15</v>
      </c>
      <c r="C5" s="52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53" t="s">
        <v>28</v>
      </c>
      <c r="C6" s="54">
        <v>2</v>
      </c>
      <c r="D6" s="55" t="s">
        <v>34</v>
      </c>
      <c r="E6" s="56">
        <v>35</v>
      </c>
      <c r="F6" s="57"/>
      <c r="G6" s="56">
        <v>82</v>
      </c>
      <c r="H6" s="56">
        <v>0</v>
      </c>
      <c r="I6" s="56">
        <v>1</v>
      </c>
      <c r="J6" s="56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8" t="s">
        <v>35</v>
      </c>
      <c r="C8" s="59" t="s">
        <v>16</v>
      </c>
      <c r="D8" s="60" t="s">
        <v>17</v>
      </c>
      <c r="E8" s="56">
        <v>25</v>
      </c>
      <c r="F8" s="57"/>
      <c r="G8" s="56">
        <v>60</v>
      </c>
      <c r="H8" s="56">
        <v>2</v>
      </c>
      <c r="I8" s="56">
        <v>1</v>
      </c>
      <c r="J8" s="56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47"/>
      <c r="D11" s="48" t="s">
        <v>27</v>
      </c>
      <c r="E11" s="49">
        <f>SUM(E4:E9)</f>
        <v>510</v>
      </c>
      <c r="F11" s="50">
        <v>87.45</v>
      </c>
      <c r="G11" s="49">
        <f>SUM(G4:G9)</f>
        <v>546.64</v>
      </c>
      <c r="H11" s="49">
        <f>SUM(H4:H9)</f>
        <v>18.45</v>
      </c>
      <c r="I11" s="49">
        <f t="shared" ref="I11:J11" si="0">SUM(I4:I9)</f>
        <v>17.86</v>
      </c>
      <c r="J11" s="49">
        <f t="shared" si="0"/>
        <v>74</v>
      </c>
    </row>
    <row r="12" spans="1:10" ht="15" x14ac:dyDescent="0.25">
      <c r="A12" s="8" t="s">
        <v>20</v>
      </c>
      <c r="B12" s="16" t="s">
        <v>21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22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4" t="s">
        <v>23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4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2022-05-12T05:30:03Z</dcterms:modified>
  <dc:language>ru-RU</dc:language>
</cp:coreProperties>
</file>