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0EFA4B9D-CC1A-45FF-97BE-82ABCA1DC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<sst xmlns="http://schemas.openxmlformats.org/spreadsheetml/2006/main" count="45" uniqueCount="40">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</sst>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4">
        <v>430</v>
      </c>
      <c r="C1" s="55"/>
      <c r="D1" s="56"/>
      <c r="E1" t="s">
        <v>1</v>
      </c>
      <c r="F1" s="1"/>
      <c r="I1" t="s">
        <v>2</v>
      </c>
      <c r="J1" s="2">
        <v>44701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33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32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51" t="s">
        <v>28</v>
      </c>
      <c r="C6" s="25">
        <v>2</v>
      </c>
      <c r="D6" s="26" t="s">
        <v>34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52" t="s">
        <v>18</v>
      </c>
      <c r="C7" s="53">
        <v>338</v>
      </c>
      <c r="D7" s="21" t="s">
        <v>19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8" t="s">
        <v>16</v>
      </c>
      <c r="D8" s="30" t="s">
        <v>17</v>
      </c>
      <c r="E8" s="49">
        <v>25</v>
      </c>
      <c r="F8" s="50"/>
      <c r="G8" s="49">
        <v>59.91</v>
      </c>
      <c r="H8" s="49">
        <v>1.67</v>
      </c>
      <c r="I8" s="49">
        <v>0.97</v>
      </c>
      <c r="J8" s="59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565</v>
      </c>
      <c r="F11" s="50">
        <v>87.45</v>
      </c>
      <c r="G11" s="49">
        <f>SUM(G4:G9)</f>
        <v>525.51</v>
      </c>
      <c r="H11" s="49">
        <f>SUM(H4:H9)</f>
        <v>23.159999999999997</v>
      </c>
      <c r="I11" s="49">
        <f t="shared" ref="I11:J11" si="0">SUM(I4:I9)</f>
        <v>22.689999999999998</v>
      </c>
      <c r="J11" s="49">
        <f t="shared" si="0"/>
        <v>91.97999999999999</v>
      </c>
    </row>
    <row r="12" spans="1:10" ht="15" x14ac:dyDescent="0.25">
      <c r="A12" s="8" t="s">
        <v>20</v>
      </c>
      <c r="B12" s="16" t="s">
        <v>21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22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7" t="s">
        <v>23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7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2022-05-12T05:33:24Z</dcterms:modified>
  <dc:language>ru-RU</dc:language>
</cp:coreProperties>
</file>