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36.11666\"/>
    </mc:Choice>
  </mc:AlternateContent>
  <xr:revisionPtr revIDLastSave="0" documentId="13_ncr:1_{C3D40D07-4E62-40F2-98BF-54C9C7C036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<sst xmlns="http://schemas.openxmlformats.org/spreadsheetml/2006/main" count="49" uniqueCount="42">
  <si>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</si>
  <si>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</si>
  <si>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</si>
  <si>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</si>
  <si>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</si>
  <si>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</si>
  <si>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</si>
  <si>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</si>
  <si>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</si>
  <si>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</si>
  <si>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</si>
  <si>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</si>
  <si>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</si>
  <si>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</si>
  <si>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</si>
  <si>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</si>
  <si>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</si>
  <si>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</si>
  <si>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</si>
  <si>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</si>
  <si>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</si>
  <si>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</si>
  <si>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</si>
  <si>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</si>
  <si>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</si>
  <si>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</si>
  <si>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</si>
  <si>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</si>
  <si>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</si>
  <si>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</si>
  <si>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</si>
  <si>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</si>
  <si>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</si>
  <si>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</si>
  <si>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</si>
  <si>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</si>
  <si>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</si>
  <si>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</si>
  <si>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</si>
  <si>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</si>
  <si>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Мандарин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</si>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</sst>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6" sqref="H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44959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11</v>
      </c>
      <c r="I4" s="22">
        <v>22</v>
      </c>
      <c r="J4" s="24">
        <v>6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41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96.9</v>
      </c>
      <c r="G11" s="14">
        <f>SUM(G4:G9)</f>
        <v>576</v>
      </c>
      <c r="H11" s="14">
        <f>SUM(H4:H9)</f>
        <v>21</v>
      </c>
      <c r="I11" s="14">
        <f t="shared" ref="I11:J11" si="0">SUM(I4:I9)</f>
        <v>30</v>
      </c>
      <c r="J11" s="14">
        <f t="shared" si="0"/>
        <v>52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36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38</v>
      </c>
      <c r="E14" s="27">
        <v>240</v>
      </c>
      <c r="F14" s="28"/>
      <c r="G14" s="27">
        <v>239</v>
      </c>
      <c r="H14" s="27">
        <v>19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39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710.89</v>
      </c>
      <c r="H20" s="14">
        <f t="shared" ref="H20:J20" si="1">SUM(H12:H19)</f>
        <v>31.2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2023-01-24T08:33:46Z</dcterms:modified>
  <dc:language>ru-RU</dc:language>
</cp:coreProperties>
</file>