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520.3758\"/>
    </mc:Choice>
  </mc:AlternateContent>
  <xr:revisionPtr revIDLastSave="0" documentId="13_ncr:1_{612F2D64-95FD-4673-BC42-881F4A2F04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<sst xmlns="http://schemas.openxmlformats.org/spreadsheetml/2006/main" count="45" uniqueCount="41">
  <si>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</si>
  <si>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</si>
  <si>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</si>
  <si>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</si>
  <si>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</si>
  <si>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</si>
  <si>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</si>
  <si>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</si>
  <si>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</si>
  <si>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</si>
  <si>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</si>
  <si>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</si>
  <si>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</si>
  <si>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</si>
  <si>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</si>
  <si>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</si>
  <si>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</si>
  <si>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</si>
  <si>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</si>
  <si>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</si>
  <si>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</si>
  <si>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</si>
  <si>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</si>
  <si>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</si>
  <si>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</si>
  <si>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</si>
  <si>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</si>
  <si>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</si>
  <si>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</si>
  <si>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</si>
  <si>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</si>
  <si>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</si>
  <si>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</si>
  <si>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</si>
  <si>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</si>
  <si>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</si>
  <si>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>Суп картофельный с горохом и гренками</t>
  </si>
  <si>
    <t xml:space="preserve">Биточки рыбные </t>
  </si>
  <si>
    <t xml:space="preserve">Компот из изюма </t>
  </si>
  <si>
    <t>Груша</t>
  </si>
  <si>
    <t>Пюре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</si>
</sst>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14" sqref="N1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45026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39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36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59" t="s">
        <v>22</v>
      </c>
      <c r="C14" s="25">
        <v>239</v>
      </c>
      <c r="D14" s="26" t="s">
        <v>37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40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38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145.30000000000001</v>
      </c>
      <c r="G20" s="14">
        <f>SUM(G12:G19)</f>
        <v>1075.8899999999999</v>
      </c>
      <c r="H20" s="14">
        <f t="shared" ref="H20:J20" si="1">SUM(H12:H19)</f>
        <v>29.2</v>
      </c>
      <c r="I20" s="14">
        <f t="shared" si="1"/>
        <v>29.7</v>
      </c>
      <c r="J20" s="14">
        <f t="shared" si="1"/>
        <v>117.38999999999999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2023-04-04T09:55:03Z</dcterms:modified>
  <dc:language>ru-RU</dc:language>
</cp:coreProperties>
</file>